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Romek\Desktop\"/>
    </mc:Choice>
  </mc:AlternateContent>
  <xr:revisionPtr revIDLastSave="0" documentId="8_{7AF2FE36-B481-41D8-9072-1E957E23CCEE}" xr6:coauthVersionLast="36" xr6:coauthVersionMax="36" xr10:uidLastSave="{00000000-0000-0000-0000-000000000000}"/>
  <bookViews>
    <workbookView xWindow="0" yWindow="135" windowWidth="15480" windowHeight="918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91029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<sst xmlns="http://schemas.openxmlformats.org/spreadsheetml/2006/main" count="44" uniqueCount="37">
  <si>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</si>
  <si>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</si>
  <si>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</si>
  <si>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</si>
  <si>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</si>
  <si>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</si>
  <si>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</si>
  <si>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</si>
  <si>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</si>
  <si>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</si>
  <si>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</si>
  <si>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</si>
  <si>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</si>
  <si>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</si>
  <si>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</si>
  <si>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</si>
  <si>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</si>
  <si>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</si>
  <si>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</si>
  <si>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</si>
  <si>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</si>
  <si>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</si>
  <si>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</si>
  <si>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</si>
  <si>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</si>
  <si>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</si>
  <si>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</si>
  <si>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</si>
  <si>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</si>
  <si>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</si>
  <si>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</si>
  <si>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</si>
  <si>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 xml:space="preserve"> </t>
  </si>
  <si>
    <t>pod patronatem Wojewody Kujawsko Pomorskiego</t>
  </si>
  <si>
    <t>nie dot.</t>
  </si>
  <si>
    <t>xxxxxxxxxxxxxxxxxxxxxxxxxxxxxxxxxxxxxxxxxxxxxxxxxxxxxxxxxxxxxxxxxxxxxxxxxxxxxxxxxxxxx</t>
  </si>
  <si>
    <t>II Międzyokręgowe Spinningowe Teamowe zawody z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</si>
</sst>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4" sqref="B4:G4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27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10</v>
      </c>
      <c r="B2" s="90"/>
      <c r="C2" s="65" t="s">
        <v>28</v>
      </c>
      <c r="D2" s="65"/>
      <c r="E2" s="65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16</v>
      </c>
      <c r="B4" s="62" t="s">
        <v>36</v>
      </c>
      <c r="C4" s="63"/>
      <c r="D4" s="63"/>
      <c r="E4" s="63"/>
      <c r="F4" s="63"/>
      <c r="G4" s="64"/>
    </row>
    <row r="5" spans="1:7" ht="30" customHeight="1" thickBot="1" x14ac:dyDescent="0.25">
      <c r="A5" s="66"/>
      <c r="B5" s="62" t="s">
        <v>33</v>
      </c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72"/>
      <c r="C7" s="74"/>
      <c r="D7" s="92" t="str">
        <f>IF(C2=C104,"zgłasza team",IF(C2=C103,"zgłasza zawodnika (zawodników)","zgłasza drużynę, zawodnika (zawodników)"))</f>
        <v>zgłasza team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teamu: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26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17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59" t="s">
        <v>30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 t="s">
        <v>34</v>
      </c>
      <c r="E19" s="4"/>
      <c r="F19" s="5" t="s">
        <v>34</v>
      </c>
      <c r="G19" s="6"/>
    </row>
    <row r="20" spans="1:7" ht="18.75" customHeight="1" x14ac:dyDescent="0.2">
      <c r="A20" s="39">
        <v>2</v>
      </c>
      <c r="B20" s="7"/>
      <c r="C20" s="8"/>
      <c r="D20" s="9" t="s">
        <v>34</v>
      </c>
      <c r="E20" s="10"/>
      <c r="F20" s="11" t="s">
        <v>34</v>
      </c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 t="s">
        <v>32</v>
      </c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">
        <v>4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 t="s">
        <v>35</v>
      </c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 t="s">
        <v>35</v>
      </c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 t="s">
        <v>35</v>
      </c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 t="s">
        <v>35</v>
      </c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5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24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6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25</v>
      </c>
      <c r="B43" s="83"/>
      <c r="C43" s="57"/>
      <c r="D43" s="86" t="s">
        <v>21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7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22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31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Romek</cp:lastModifiedBy>
  <cp:lastPrinted>2022-10-18T06:32:59Z</cp:lastPrinted>
  <dcterms:created xsi:type="dcterms:W3CDTF">2010-12-08T11:06:21Z</dcterms:created>
  <dcterms:modified xsi:type="dcterms:W3CDTF">2023-07-24T09:36:28Z</dcterms:modified>
  <cp:version>2016.1</cp:version>
</cp:coreProperties>
</file>